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NELY LOPEZ\Desktop\transparencia 2021\lety\"/>
    </mc:Choice>
  </mc:AlternateContent>
  <xr:revisionPtr revIDLastSave="0" documentId="13_ncr:1_{C2FA6628-C421-434E-BCC3-2308288D8D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81029"/>
</workbook>
</file>

<file path=xl/sharedStrings.xml><?xml version="1.0" encoding="utf-8"?>
<sst xmlns="http://schemas.openxmlformats.org/spreadsheetml/2006/main" count="325" uniqueCount="192">
  <si>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</si>
  <si>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</si>
  <si>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</si>
  <si>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</si>
  <si>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</si>
  <si>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</si>
  <si>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</si>
  <si>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</si>
  <si>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</si>
  <si>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</si>
  <si>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</si>
  <si>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</si>
  <si>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</si>
  <si>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</si>
  <si>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</si>
  <si>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</si>
  <si>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</si>
  <si>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</si>
  <si>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</si>
  <si>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</si>
  <si>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</si>
  <si>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</si>
  <si>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</si>
  <si>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</si>
  <si>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</si>
  <si>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</si>
  <si>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</si>
  <si>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</si>
  <si>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</si>
  <si>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</si>
  <si>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</si>
  <si>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</si>
  <si>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</si>
  <si>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</si>
  <si>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</si>
  <si>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</si>
  <si>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</si>
  <si>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</si>
  <si>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</si>
  <si>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</si>
  <si>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</si>
  <si>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</si>
  <si>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</si>
  <si>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</si>
  <si>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</si>
  <si>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</si>
  <si>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</si>
  <si>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</si>
  <si>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</si>
  <si>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</si>
  <si>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</si>
  <si>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</si>
  <si>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</si>
  <si>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</si>
  <si>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</si>
  <si>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</si>
  <si>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</si>
  <si>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</si>
  <si>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</si>
  <si>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</si>
  <si>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</si>
  <si>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</si>
  <si>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</si>
  <si>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</si>
  <si>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</si>
  <si>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</si>
  <si>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</si>
  <si>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</si>
  <si>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</si>
  <si>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</si>
  <si>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</si>
  <si>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</si>
  <si>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</si>
  <si>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</si>
  <si>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</si>
  <si>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</si>
  <si>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</si>
  <si>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</si>
  <si>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</si>
  <si>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</si>
  <si>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</si>
  <si>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</si>
  <si>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</si>
  <si>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</si>
  <si>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CAASP-DGSA-AD-022BIS/2021</t>
  </si>
  <si>
    <t>CAASP-DGSA-AD-023/2021</t>
  </si>
  <si>
    <t>CAASP-DGSA-AD-024/2021</t>
  </si>
  <si>
    <t>CAASP-DGSA-AD-025/2021</t>
  </si>
  <si>
    <t>CAASP-DGSA-027/2021</t>
  </si>
  <si>
    <t>CAASP-DGSA-029/2021</t>
  </si>
  <si>
    <t>CAASP-DGSA-LP-032/2021</t>
  </si>
  <si>
    <t>CAASP-DGSA-033/2021</t>
  </si>
  <si>
    <t>CAASP-DGSA-035/2021</t>
  </si>
  <si>
    <t>ARREDAMIENTO DE BODEGA</t>
  </si>
  <si>
    <t>PORTAFOLIOS</t>
  </si>
  <si>
    <t>ARRENDAMIENTO DE EQUIPO DE FOTOCOPIADO E IMPRESIÓN</t>
  </si>
  <si>
    <t>CUBREBOCAS TRICAPA TERMO SELLADO</t>
  </si>
  <si>
    <t xml:space="preserve">CUBREBOCAS BIOMSK PLUS </t>
  </si>
  <si>
    <t>SERVICIO DE SANITIZACION</t>
  </si>
  <si>
    <t>DEPOSITOS PARA RECIDUOS COVID</t>
  </si>
  <si>
    <t>BIENES INFORMATICOS</t>
  </si>
  <si>
    <t>COMPRA - VENTA DE MATERIAL DE OFICINA</t>
  </si>
  <si>
    <t>SANITIZANTE CON CUBREBOCAS</t>
  </si>
  <si>
    <t xml:space="preserve">PERESTAL Y PLACA DE CEREMONIA DEL BUSTO DEL GENERAL </t>
  </si>
  <si>
    <t>CONSERVACION Y MANTENIMIENTO DEL PLENO DEL CONGRESO</t>
  </si>
  <si>
    <t>MATERIAL DE OFICINA</t>
  </si>
  <si>
    <t>CHALECOS CON BORDADOS INSTITUCIONALES PARA TRABAJADORES DEL CONGRESO DEL ESTADO LIBRE Y SOBERANO DE HIDALGO</t>
  </si>
  <si>
    <t>MANTENIMIENTO VEHICULAR</t>
  </si>
  <si>
    <t>SUMINISTRO DE ALIMENTOS</t>
  </si>
  <si>
    <t>CAASSP-DGSA-022-C/2021</t>
  </si>
  <si>
    <t>CAASP-DGSA-022D/2021</t>
  </si>
  <si>
    <t>CAASP-DGSA-INV-026/2021</t>
  </si>
  <si>
    <t>CAASP-DGSA-LPN-028/2021</t>
  </si>
  <si>
    <t>CAASP-DGSA-INV-030/2021</t>
  </si>
  <si>
    <t>CAASP-DGSA- AD-031/2021</t>
  </si>
  <si>
    <t>CAASP-DGSA-AD-034/2021</t>
  </si>
  <si>
    <t>Art 26, 28, 42 párrafo V, Fracción III de la CPEH, Art 185, 195 y 196 Fracciones I, II, IX, X, XI y XVIII, de la LOPLEH, en los art. 23 fracción III, V 33 fracción III de la LAASSPEH y 75, 77 de su Rgto</t>
  </si>
  <si>
    <t>Art 26, 28, 42 párrafo V, Fracción III de la CPEH, Art 185, 195 y 196 Fracciones I, II, IX, X, XI y XVIII, de la LOPLEH, en los art. 23 fracción III, V 33 frac I, 60  de la LAASSPEH y 74 de su Rgto</t>
  </si>
  <si>
    <t>Art 26, 28, 42 párrafo V, Fracción III de la CPEH, Art 185, 195 y 196 Fracciones I, II, IX, X, XI y XVIII, de la LOPLEH, en los art. 23 fracción III, V 33 fracción III  y 60 de la LAASSPEH y 75, 77 de su Rgto</t>
  </si>
  <si>
    <t>DGSA</t>
  </si>
  <si>
    <t>COMERCIALIZADORA IMAK S.A. DE C.V.</t>
  </si>
  <si>
    <t>XICUCO HIDALGO COMERCIALIZADORA Y CONSTRUCTORA S.A DE C.V.</t>
  </si>
  <si>
    <t>JUANA</t>
  </si>
  <si>
    <t xml:space="preserve"> GONZALEZ </t>
  </si>
  <si>
    <t xml:space="preserve">SANTOS </t>
  </si>
  <si>
    <t>LAURA</t>
  </si>
  <si>
    <t xml:space="preserve"> CHIAPA </t>
  </si>
  <si>
    <t>HERNÁNDEZ</t>
  </si>
  <si>
    <t xml:space="preserve">LUIS FELIPE </t>
  </si>
  <si>
    <t xml:space="preserve">MORALES </t>
  </si>
  <si>
    <t>CALDERON</t>
  </si>
  <si>
    <t>JULIO</t>
  </si>
  <si>
    <t xml:space="preserve"> PALAFOX </t>
  </si>
  <si>
    <t>PALAFOX</t>
  </si>
  <si>
    <t xml:space="preserve">ILSE </t>
  </si>
  <si>
    <t xml:space="preserve">OCHOA </t>
  </si>
  <si>
    <t>PANES</t>
  </si>
  <si>
    <t xml:space="preserve">LUZ OFELIA </t>
  </si>
  <si>
    <t xml:space="preserve">CERVANTES </t>
  </si>
  <si>
    <t>ARELLANO</t>
  </si>
  <si>
    <t>HAM</t>
  </si>
  <si>
    <t xml:space="preserve"> MEJÍA</t>
  </si>
  <si>
    <t xml:space="preserve">CARLOS NAI-HIM </t>
  </si>
  <si>
    <t xml:space="preserve">HECTOR </t>
  </si>
  <si>
    <t xml:space="preserve">CABAÑAS </t>
  </si>
  <si>
    <t>DIMAS</t>
  </si>
  <si>
    <t>MIREYA</t>
  </si>
  <si>
    <t xml:space="preserve"> MURILLO </t>
  </si>
  <si>
    <t>RAMÍREZ</t>
  </si>
  <si>
    <t>CARLOS</t>
  </si>
  <si>
    <t xml:space="preserve"> RIVERO</t>
  </si>
  <si>
    <t xml:space="preserve"> MONDRAGON</t>
  </si>
  <si>
    <t xml:space="preserve">MARÍA DE LOURDES </t>
  </si>
  <si>
    <t xml:space="preserve">MARTÍNEZ </t>
  </si>
  <si>
    <t>CERVANTES</t>
  </si>
  <si>
    <t xml:space="preserve">LUIS </t>
  </si>
  <si>
    <t xml:space="preserve">FRAGOSO </t>
  </si>
  <si>
    <t>ISLAS</t>
  </si>
  <si>
    <t>VALENTIN</t>
  </si>
  <si>
    <t xml:space="preserve"> PONTAZA</t>
  </si>
  <si>
    <t xml:space="preserve"> RAMOS</t>
  </si>
  <si>
    <t xml:space="preserve"> 30/06/21</t>
  </si>
  <si>
    <t>PRIMERA A VIGESIMA</t>
  </si>
  <si>
    <t>PRIMERA A DÉCIMA SEXTA</t>
  </si>
  <si>
    <t>PRIMERA A DÉCIMA NOVENA</t>
  </si>
  <si>
    <t>PRIMERA A VIGÉSIMA PRIMERA</t>
  </si>
  <si>
    <t>PRIMERA A DÉCIMA OCTAVA</t>
  </si>
  <si>
    <t>DURANTE EL PERIODO REPORTADO NO HUBO HIPERVINCULO AL DOCUMENTO DE DESGLOSE DEL GASTO A PRECIOS DEL AÑO, MONTO TOTAL EROGADO. CONTRATO PLURIANUAL MODIFICADO Y CONVENIO MODIFICATORIO.</t>
  </si>
  <si>
    <t>http://www.congreso-hidalgo.gob.mx/urls/77Y</t>
  </si>
  <si>
    <t>http://www.congreso-hidalgo.gob.mx/urls/77Z</t>
  </si>
  <si>
    <t>http://www.congreso-hidalgo.gob.mx/urls/781</t>
  </si>
  <si>
    <t>http://www.congreso-hidalgo.gob.mx/urls/782</t>
  </si>
  <si>
    <t>http://www.congreso-hidalgo.gob.mx/urls/783</t>
  </si>
  <si>
    <t>http://www.congreso-hidalgo.gob.mx/urls/784</t>
  </si>
  <si>
    <t>http://www.congreso-hidalgo.gob.mx/urls/785</t>
  </si>
  <si>
    <t>http://www.congreso-hidalgo.gob.mx/urls/786</t>
  </si>
  <si>
    <t>http://www.congreso-hidalgo.gob.mx/urls/787</t>
  </si>
  <si>
    <t>http://www.congreso-hidalgo.gob.mx/urls/788</t>
  </si>
  <si>
    <t>http://www.congreso-hidalgo.gob.mx/urls/78a</t>
  </si>
  <si>
    <t>http://www.congreso-hidalgo.gob.mx/urls/78b</t>
  </si>
  <si>
    <t>http://www.congreso-hidalgo.gob.mx/urls/78c</t>
  </si>
  <si>
    <t>http://www.congreso-hidalgo.gob.mx/urls/78d</t>
  </si>
  <si>
    <t>http://www.congreso-hidalgo.gob.mx/urls/78e</t>
  </si>
  <si>
    <t>http://www.congreso-hidalgo.gob.mx/urls/78f</t>
  </si>
  <si>
    <t>Art. 26, 28, 42 párrafo V, Frac. III de la CPEH, los Art. 185, 195 y 196 Frac III, IX, X, XI y XVIII, de la LOPLEH, con fundamento en los art. 23 frac III, IV, 53, 55 frac. VI, 57 y 60, 65 de la LAASSPEH y su Rgto.</t>
  </si>
  <si>
    <t>los Art. 26, 28, 42 Parr V, fracc  III de la CPEH, losArt. 185, 195 y 196 Fraccs  1, 11,  IX, X, XI y XVIII, de la LOPLEH, 23 fracc. III, IV, 53,FF FRACC. I  y 57 LAASSPEH y 67 frac. I de su Rgto.</t>
  </si>
  <si>
    <t>Art 26, 28, 42 párrafo V, Fracción III de la CPEH, Art 185, 195 y 196 Fracciones I, II, IX, X, XI y XVIII, de la LOPLEH, art. 23 fracción III, V, 33 fracción III de la LAASSPEH y 75, 77 de su Rgto.</t>
  </si>
  <si>
    <t>Art 26, 28, 42 párrafo V, Fracción III de la CPEH, Art 185, 195 y 196 Fracciones I, II, IX, X, XI y XVIII, de la LOPLEH, en los art. 23 fracción III, 33 fracción III de la LAASSPEH y 75, 77 de su Rgto</t>
  </si>
  <si>
    <t>Art 26, 28, 42 párrafo V, Fracción III de la CPEH, Art 185, 195 y 196 Fracciones I, II, IX, X, XI y XVIII, de la LOPLEH, en los art.  33 fracción II, 58 de la LAASSPEH y su Rgto.</t>
  </si>
  <si>
    <t>Art 26, 28, 42 párrafo V, Fracción III de la CPEH, Art 185, 195 y 196 Fracciones I, II, IX, X, XI y XVIII, de la LOPLEH, en los art. 23 fracción II,  58 de la LAASSPEH, Rgto.</t>
  </si>
  <si>
    <t>Art 26, 28, 42 párrafo V, Fracción III de la CPEH, Art 185, 195 y 196 Fracciones I, II, IX, X, XI y XVIII, de la LOPLEH, en los art. 23 fracción III,  33 fracción I, 40, 50, 60, 61 y 66  de la LAASSPEH y su Rgto</t>
  </si>
  <si>
    <t>Art 26, 28, 42 párrafo V, Fracción III de la CPEH, Art 185, 195 y 196 Fracciones I, II, IX, X, XI y XVIII, de la LOPLEH, en los art. 23 fracción III, IV 53, 55 fracción IV de la LAASSPEH y 67 frac. IV de su Rgto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</si>
</sst>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1212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7" fillId="3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3" fillId="3" borderId="0" xfId="2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5"/>
    <xf numFmtId="0" fontId="2" fillId="4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Hipervínculo 2" xfId="4" xr:uid="{5C07EAD1-242C-481A-8945-EC4AB3D28B39}"/>
    <cellStyle name="Moneda 2" xfId="3" xr:uid="{3F19E906-4F39-418D-9FAC-D22D41E9360C}"/>
    <cellStyle name="Normal" xfId="0" builtinId="0"/>
    <cellStyle name="Normal 2" xfId="1" xr:uid="{AA30A396-9C20-4828-B170-F9A53B49A21B}"/>
    <cellStyle name="Normal 3" xfId="2" xr:uid="{880D0C66-519E-46F5-99BF-CA58BFCB2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urls/786" TargetMode="External"/><Relationship Id="rId13" Type="http://schemas.openxmlformats.org/officeDocument/2006/relationships/hyperlink" Target="http://www.congreso-hidalgo.gob.mx/urls/78c" TargetMode="External"/><Relationship Id="rId3" Type="http://schemas.openxmlformats.org/officeDocument/2006/relationships/hyperlink" Target="http://www.congreso-hidalgo.gob.mx/urls/781" TargetMode="External"/><Relationship Id="rId7" Type="http://schemas.openxmlformats.org/officeDocument/2006/relationships/hyperlink" Target="http://www.congreso-hidalgo.gob.mx/urls/785" TargetMode="External"/><Relationship Id="rId12" Type="http://schemas.openxmlformats.org/officeDocument/2006/relationships/hyperlink" Target="http://www.congreso-hidalgo.gob.mx/urls/78b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ngreso-hidalgo.gob.mx/urls/77Z" TargetMode="External"/><Relationship Id="rId16" Type="http://schemas.openxmlformats.org/officeDocument/2006/relationships/hyperlink" Target="http://www.congreso-hidalgo.gob.mx/urls/78f" TargetMode="External"/><Relationship Id="rId1" Type="http://schemas.openxmlformats.org/officeDocument/2006/relationships/hyperlink" Target="http://www.congreso-hidalgo.gob.mx/urls/77Y" TargetMode="External"/><Relationship Id="rId6" Type="http://schemas.openxmlformats.org/officeDocument/2006/relationships/hyperlink" Target="http://www.congreso-hidalgo.gob.mx/urls/784" TargetMode="External"/><Relationship Id="rId11" Type="http://schemas.openxmlformats.org/officeDocument/2006/relationships/hyperlink" Target="http://www.congreso-hidalgo.gob.mx/urls/78a" TargetMode="External"/><Relationship Id="rId5" Type="http://schemas.openxmlformats.org/officeDocument/2006/relationships/hyperlink" Target="http://www.congreso-hidalgo.gob.mx/urls/783" TargetMode="External"/><Relationship Id="rId15" Type="http://schemas.openxmlformats.org/officeDocument/2006/relationships/hyperlink" Target="http://www.congreso-hidalgo.gob.mx/urls/78e" TargetMode="External"/><Relationship Id="rId10" Type="http://schemas.openxmlformats.org/officeDocument/2006/relationships/hyperlink" Target="http://www.congreso-hidalgo.gob.mx/urls/788" TargetMode="External"/><Relationship Id="rId4" Type="http://schemas.openxmlformats.org/officeDocument/2006/relationships/hyperlink" Target="http://www.congreso-hidalgo.gob.mx/urls/782" TargetMode="External"/><Relationship Id="rId9" Type="http://schemas.openxmlformats.org/officeDocument/2006/relationships/hyperlink" Target="http://www.congreso-hidalgo.gob.mx/urls/787" TargetMode="External"/><Relationship Id="rId14" Type="http://schemas.openxmlformats.org/officeDocument/2006/relationships/hyperlink" Target="http://www.congreso-hidalgo.gob.mx/urls/78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"/>
  <sheetViews>
    <sheetView tabSelected="1" topLeftCell="A2" zoomScale="110" zoomScaleNormal="11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28515625" customWidth="1"/>
    <col min="6" max="6" width="43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8.7109375" customWidth="1"/>
    <col min="27" max="27" width="20" bestFit="1" customWidth="1"/>
    <col min="28" max="28" width="59.28515625" customWidth="1"/>
    <col min="29" max="42" width="59.28515625" style="27" customWidth="1"/>
  </cols>
  <sheetData>
    <row r="1" spans="1:42" hidden="1" x14ac:dyDescent="0.25">
      <c r="A1" t="s">
        <v>0</v>
      </c>
    </row>
    <row r="2" spans="1:4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4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42" x14ac:dyDescent="0.2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4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4" t="s">
        <v>48</v>
      </c>
      <c r="F7" s="4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ht="67.5" customHeight="1" x14ac:dyDescent="0.25">
      <c r="A8">
        <v>2021</v>
      </c>
      <c r="B8" s="3">
        <v>44287</v>
      </c>
      <c r="C8" s="3">
        <v>44377</v>
      </c>
      <c r="D8" t="s">
        <v>73</v>
      </c>
      <c r="E8" s="20" t="s">
        <v>109</v>
      </c>
      <c r="F8" s="21" t="s">
        <v>108</v>
      </c>
      <c r="G8" s="5" t="s">
        <v>184</v>
      </c>
      <c r="H8" s="6" t="s">
        <v>119</v>
      </c>
      <c r="I8" t="s">
        <v>79</v>
      </c>
      <c r="J8" s="2" t="s">
        <v>122</v>
      </c>
      <c r="K8" s="2" t="s">
        <v>123</v>
      </c>
      <c r="L8" s="2" t="s">
        <v>124</v>
      </c>
      <c r="N8" s="11">
        <v>44287</v>
      </c>
      <c r="O8" s="15">
        <v>44377</v>
      </c>
      <c r="P8" s="17" t="s">
        <v>162</v>
      </c>
      <c r="Q8" s="28" t="s">
        <v>168</v>
      </c>
      <c r="R8" s="18">
        <v>210192</v>
      </c>
      <c r="S8" s="18">
        <v>210192</v>
      </c>
      <c r="W8" t="s">
        <v>83</v>
      </c>
      <c r="Y8" t="s">
        <v>119</v>
      </c>
      <c r="Z8" s="3">
        <v>44382</v>
      </c>
      <c r="AA8" s="3">
        <v>44382</v>
      </c>
      <c r="AB8" s="19" t="s">
        <v>167</v>
      </c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60" x14ac:dyDescent="0.25">
      <c r="A9">
        <v>2021</v>
      </c>
      <c r="B9" s="3">
        <v>44287</v>
      </c>
      <c r="C9" s="3">
        <v>44377</v>
      </c>
      <c r="D9" t="s">
        <v>73</v>
      </c>
      <c r="E9" s="22" t="s">
        <v>110</v>
      </c>
      <c r="F9" s="21" t="s">
        <v>93</v>
      </c>
      <c r="G9" s="5" t="s">
        <v>185</v>
      </c>
      <c r="H9" s="6" t="s">
        <v>119</v>
      </c>
      <c r="I9" t="s">
        <v>79</v>
      </c>
      <c r="J9" s="2" t="s">
        <v>125</v>
      </c>
      <c r="K9" s="2" t="s">
        <v>126</v>
      </c>
      <c r="L9" s="2" t="s">
        <v>127</v>
      </c>
      <c r="N9" s="8">
        <v>44287</v>
      </c>
      <c r="O9" s="16">
        <v>44439</v>
      </c>
      <c r="P9" t="s">
        <v>163</v>
      </c>
      <c r="Q9" s="28" t="s">
        <v>169</v>
      </c>
      <c r="R9" s="18">
        <v>145000</v>
      </c>
      <c r="S9" s="18">
        <v>145000</v>
      </c>
      <c r="W9" t="s">
        <v>83</v>
      </c>
      <c r="Y9" s="2" t="s">
        <v>119</v>
      </c>
      <c r="Z9" s="3">
        <v>44382</v>
      </c>
      <c r="AA9" s="3">
        <v>44382</v>
      </c>
      <c r="AB9" s="19" t="s">
        <v>167</v>
      </c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ht="60" x14ac:dyDescent="0.25">
      <c r="A10">
        <v>2021</v>
      </c>
      <c r="B10" s="3">
        <v>44287</v>
      </c>
      <c r="C10" s="3">
        <v>44377</v>
      </c>
      <c r="D10" t="s">
        <v>73</v>
      </c>
      <c r="E10" s="23" t="s">
        <v>84</v>
      </c>
      <c r="F10" s="21" t="s">
        <v>94</v>
      </c>
      <c r="G10" s="5" t="s">
        <v>186</v>
      </c>
      <c r="H10" s="6" t="s">
        <v>119</v>
      </c>
      <c r="I10" t="s">
        <v>79</v>
      </c>
      <c r="J10" s="2" t="s">
        <v>128</v>
      </c>
      <c r="K10" s="2" t="s">
        <v>129</v>
      </c>
      <c r="L10" s="2" t="s">
        <v>130</v>
      </c>
      <c r="N10" s="9">
        <v>44291</v>
      </c>
      <c r="O10" s="16">
        <v>44333</v>
      </c>
      <c r="P10" t="s">
        <v>164</v>
      </c>
      <c r="Q10" s="28" t="s">
        <v>170</v>
      </c>
      <c r="R10" s="18">
        <v>43500</v>
      </c>
      <c r="S10" s="18">
        <v>43500</v>
      </c>
      <c r="W10" t="s">
        <v>83</v>
      </c>
      <c r="Y10" s="2" t="s">
        <v>119</v>
      </c>
      <c r="Z10" s="3">
        <v>44382</v>
      </c>
      <c r="AA10" s="3">
        <v>44382</v>
      </c>
      <c r="AB10" s="19" t="s">
        <v>167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ht="60" x14ac:dyDescent="0.25">
      <c r="A11">
        <v>2021</v>
      </c>
      <c r="B11" s="3">
        <v>44287</v>
      </c>
      <c r="C11" s="3">
        <v>44377</v>
      </c>
      <c r="D11" t="s">
        <v>73</v>
      </c>
      <c r="E11" s="23" t="s">
        <v>85</v>
      </c>
      <c r="F11" s="24" t="s">
        <v>95</v>
      </c>
      <c r="G11" s="5" t="s">
        <v>116</v>
      </c>
      <c r="H11" s="6" t="s">
        <v>119</v>
      </c>
      <c r="I11" t="s">
        <v>79</v>
      </c>
      <c r="J11" s="2" t="s">
        <v>131</v>
      </c>
      <c r="K11" s="2" t="s">
        <v>132</v>
      </c>
      <c r="L11" s="2" t="s">
        <v>133</v>
      </c>
      <c r="N11" s="11">
        <v>44287</v>
      </c>
      <c r="O11" s="12">
        <v>44377</v>
      </c>
      <c r="P11" t="s">
        <v>165</v>
      </c>
      <c r="Q11" s="28" t="s">
        <v>171</v>
      </c>
      <c r="R11" s="18">
        <v>73800</v>
      </c>
      <c r="S11" s="18">
        <v>73800</v>
      </c>
      <c r="W11" t="s">
        <v>83</v>
      </c>
      <c r="Y11" s="2" t="s">
        <v>119</v>
      </c>
      <c r="Z11" s="3">
        <v>44382</v>
      </c>
      <c r="AA11" s="3">
        <v>44382</v>
      </c>
      <c r="AB11" s="19" t="s">
        <v>167</v>
      </c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ht="60" x14ac:dyDescent="0.25">
      <c r="A12">
        <v>2021</v>
      </c>
      <c r="B12" s="3">
        <v>44287</v>
      </c>
      <c r="C12" s="3">
        <v>44377</v>
      </c>
      <c r="D12" t="s">
        <v>73</v>
      </c>
      <c r="E12" s="23" t="s">
        <v>86</v>
      </c>
      <c r="F12" s="24" t="s">
        <v>96</v>
      </c>
      <c r="G12" s="5" t="s">
        <v>187</v>
      </c>
      <c r="H12" s="6" t="s">
        <v>119</v>
      </c>
      <c r="I12" t="s">
        <v>79</v>
      </c>
      <c r="J12" s="2" t="s">
        <v>134</v>
      </c>
      <c r="K12" s="2" t="s">
        <v>135</v>
      </c>
      <c r="L12" s="2" t="s">
        <v>136</v>
      </c>
      <c r="N12" s="10">
        <v>44294</v>
      </c>
      <c r="O12" s="12">
        <v>44336</v>
      </c>
      <c r="P12" s="2" t="s">
        <v>164</v>
      </c>
      <c r="Q12" s="28" t="s">
        <v>172</v>
      </c>
      <c r="R12" s="18">
        <v>73036.5</v>
      </c>
      <c r="S12" s="18">
        <v>73036.5</v>
      </c>
      <c r="W12" t="s">
        <v>83</v>
      </c>
      <c r="Y12" s="2" t="s">
        <v>119</v>
      </c>
      <c r="Z12" s="3">
        <v>44382</v>
      </c>
      <c r="AA12" s="3">
        <v>44382</v>
      </c>
      <c r="AB12" s="19" t="s">
        <v>167</v>
      </c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ht="60" x14ac:dyDescent="0.25">
      <c r="A13">
        <v>2021</v>
      </c>
      <c r="B13" s="3">
        <v>44287</v>
      </c>
      <c r="C13" s="3">
        <v>44377</v>
      </c>
      <c r="D13" t="s">
        <v>73</v>
      </c>
      <c r="E13" s="22" t="s">
        <v>87</v>
      </c>
      <c r="F13" s="25" t="s">
        <v>97</v>
      </c>
      <c r="G13" s="5" t="s">
        <v>116</v>
      </c>
      <c r="H13" s="6" t="s">
        <v>119</v>
      </c>
      <c r="I13" t="s">
        <v>79</v>
      </c>
      <c r="J13" s="2" t="s">
        <v>134</v>
      </c>
      <c r="K13" s="2" t="s">
        <v>135</v>
      </c>
      <c r="L13" s="2" t="s">
        <v>136</v>
      </c>
      <c r="N13" s="8">
        <v>44307</v>
      </c>
      <c r="O13" s="13">
        <v>44342</v>
      </c>
      <c r="P13" s="2" t="s">
        <v>164</v>
      </c>
      <c r="Q13" s="28" t="s">
        <v>173</v>
      </c>
      <c r="R13" s="18">
        <v>73950</v>
      </c>
      <c r="S13" s="18">
        <v>73950</v>
      </c>
      <c r="W13" t="s">
        <v>83</v>
      </c>
      <c r="Y13" s="2" t="s">
        <v>119</v>
      </c>
      <c r="Z13" s="3">
        <v>44382</v>
      </c>
      <c r="AA13" s="3">
        <v>44382</v>
      </c>
      <c r="AB13" s="19" t="s">
        <v>167</v>
      </c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ht="60" x14ac:dyDescent="0.25">
      <c r="A14">
        <v>2021</v>
      </c>
      <c r="B14" s="3">
        <v>44287</v>
      </c>
      <c r="C14" s="3">
        <v>44377</v>
      </c>
      <c r="D14" t="s">
        <v>73</v>
      </c>
      <c r="E14" s="23" t="s">
        <v>111</v>
      </c>
      <c r="F14" s="24" t="s">
        <v>98</v>
      </c>
      <c r="G14" s="5" t="s">
        <v>188</v>
      </c>
      <c r="H14" s="6" t="s">
        <v>119</v>
      </c>
      <c r="I14" t="s">
        <v>79</v>
      </c>
      <c r="J14" s="2"/>
      <c r="K14" s="2"/>
      <c r="L14" s="2"/>
      <c r="M14" s="2" t="s">
        <v>120</v>
      </c>
      <c r="N14" s="10">
        <v>44315</v>
      </c>
      <c r="O14" s="14" t="s">
        <v>161</v>
      </c>
      <c r="P14" s="2" t="s">
        <v>164</v>
      </c>
      <c r="Q14" s="28" t="s">
        <v>174</v>
      </c>
      <c r="R14" s="18">
        <v>328920.32000000001</v>
      </c>
      <c r="S14" s="18">
        <v>328920.32000000001</v>
      </c>
      <c r="W14" t="s">
        <v>83</v>
      </c>
      <c r="Y14" s="2" t="s">
        <v>119</v>
      </c>
      <c r="Z14" s="3">
        <v>44382</v>
      </c>
      <c r="AA14" s="3">
        <v>44382</v>
      </c>
      <c r="AB14" s="19" t="s">
        <v>167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ht="60" x14ac:dyDescent="0.25">
      <c r="A15">
        <v>2021</v>
      </c>
      <c r="B15" s="3">
        <v>44287</v>
      </c>
      <c r="C15" s="3">
        <v>44377</v>
      </c>
      <c r="D15" t="s">
        <v>73</v>
      </c>
      <c r="E15" s="23" t="s">
        <v>88</v>
      </c>
      <c r="F15" s="24" t="s">
        <v>99</v>
      </c>
      <c r="G15" s="5" t="s">
        <v>187</v>
      </c>
      <c r="H15" s="6" t="s">
        <v>119</v>
      </c>
      <c r="I15" t="s">
        <v>79</v>
      </c>
      <c r="J15" s="2" t="s">
        <v>137</v>
      </c>
      <c r="K15" s="2" t="s">
        <v>138</v>
      </c>
      <c r="L15" s="2" t="s">
        <v>139</v>
      </c>
      <c r="N15" s="10">
        <v>44316</v>
      </c>
      <c r="O15" s="12">
        <v>44358</v>
      </c>
      <c r="P15" s="2" t="s">
        <v>164</v>
      </c>
      <c r="Q15" s="28" t="s">
        <v>175</v>
      </c>
      <c r="R15" s="18">
        <v>60213.279999999999</v>
      </c>
      <c r="S15" s="18">
        <v>60213.279999999999</v>
      </c>
      <c r="W15" t="s">
        <v>83</v>
      </c>
      <c r="Y15" s="2" t="s">
        <v>119</v>
      </c>
      <c r="Z15" s="3">
        <v>44382</v>
      </c>
      <c r="AA15" s="3">
        <v>44382</v>
      </c>
      <c r="AB15" s="19" t="s">
        <v>167</v>
      </c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1:42" ht="60" x14ac:dyDescent="0.25">
      <c r="A16">
        <v>2021</v>
      </c>
      <c r="B16" s="3">
        <v>44287</v>
      </c>
      <c r="C16" s="3">
        <v>44377</v>
      </c>
      <c r="D16" t="s">
        <v>73</v>
      </c>
      <c r="E16" s="23" t="s">
        <v>112</v>
      </c>
      <c r="F16" s="24" t="s">
        <v>100</v>
      </c>
      <c r="G16" s="5" t="s">
        <v>117</v>
      </c>
      <c r="H16" s="6" t="s">
        <v>119</v>
      </c>
      <c r="I16" t="s">
        <v>79</v>
      </c>
      <c r="J16" s="2" t="s">
        <v>142</v>
      </c>
      <c r="K16" s="2" t="s">
        <v>140</v>
      </c>
      <c r="L16" s="2" t="s">
        <v>141</v>
      </c>
      <c r="N16" s="10">
        <v>44319</v>
      </c>
      <c r="O16" s="12">
        <v>44445</v>
      </c>
      <c r="P16" s="2" t="s">
        <v>166</v>
      </c>
      <c r="Q16" s="28" t="s">
        <v>176</v>
      </c>
      <c r="R16" s="18">
        <v>709217.04</v>
      </c>
      <c r="S16" s="18">
        <v>709217.04</v>
      </c>
      <c r="W16" t="s">
        <v>83</v>
      </c>
      <c r="Y16" s="2" t="s">
        <v>119</v>
      </c>
      <c r="Z16" s="3">
        <v>44382</v>
      </c>
      <c r="AA16" s="3">
        <v>44382</v>
      </c>
      <c r="AB16" s="19" t="s">
        <v>167</v>
      </c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1:42" ht="60" x14ac:dyDescent="0.25">
      <c r="A17">
        <v>2021</v>
      </c>
      <c r="B17" s="3">
        <v>44287</v>
      </c>
      <c r="C17" s="3">
        <v>44377</v>
      </c>
      <c r="D17" t="s">
        <v>73</v>
      </c>
      <c r="E17" s="22" t="s">
        <v>89</v>
      </c>
      <c r="F17" s="25" t="s">
        <v>101</v>
      </c>
      <c r="G17" s="5" t="s">
        <v>116</v>
      </c>
      <c r="H17" s="6" t="s">
        <v>119</v>
      </c>
      <c r="I17" t="s">
        <v>79</v>
      </c>
      <c r="J17" s="2" t="s">
        <v>143</v>
      </c>
      <c r="K17" s="2" t="s">
        <v>144</v>
      </c>
      <c r="L17" s="2" t="s">
        <v>145</v>
      </c>
      <c r="N17" s="8">
        <v>44315</v>
      </c>
      <c r="O17" s="12">
        <v>44361</v>
      </c>
      <c r="P17" s="2" t="s">
        <v>166</v>
      </c>
      <c r="Q17" s="28" t="s">
        <v>177</v>
      </c>
      <c r="R17" s="18">
        <v>78300</v>
      </c>
      <c r="S17" s="18">
        <v>78300</v>
      </c>
      <c r="W17" t="s">
        <v>83</v>
      </c>
      <c r="Y17" s="2" t="s">
        <v>119</v>
      </c>
      <c r="Z17" s="3">
        <v>44382</v>
      </c>
      <c r="AA17" s="3">
        <v>44382</v>
      </c>
      <c r="AB17" s="19" t="s">
        <v>167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1:42" ht="60" x14ac:dyDescent="0.25">
      <c r="A18">
        <v>2021</v>
      </c>
      <c r="B18" s="3">
        <v>44287</v>
      </c>
      <c r="C18" s="3">
        <v>44377</v>
      </c>
      <c r="D18" t="s">
        <v>73</v>
      </c>
      <c r="E18" s="22" t="s">
        <v>113</v>
      </c>
      <c r="F18" s="25" t="s">
        <v>102</v>
      </c>
      <c r="G18" s="5" t="s">
        <v>189</v>
      </c>
      <c r="H18" s="6" t="s">
        <v>119</v>
      </c>
      <c r="I18" t="s">
        <v>79</v>
      </c>
      <c r="J18" s="2" t="s">
        <v>146</v>
      </c>
      <c r="K18" s="2" t="s">
        <v>147</v>
      </c>
      <c r="L18" s="2" t="s">
        <v>148</v>
      </c>
      <c r="N18" s="8">
        <v>44320</v>
      </c>
      <c r="O18" s="12">
        <v>44360</v>
      </c>
      <c r="P18" s="2" t="s">
        <v>164</v>
      </c>
      <c r="Q18" s="28" t="s">
        <v>178</v>
      </c>
      <c r="R18" s="18">
        <v>189583.9</v>
      </c>
      <c r="S18" s="18">
        <v>189583.9</v>
      </c>
      <c r="W18" t="s">
        <v>83</v>
      </c>
      <c r="Y18" s="2" t="s">
        <v>119</v>
      </c>
      <c r="Z18" s="3">
        <v>44382</v>
      </c>
      <c r="AA18" s="3">
        <v>44382</v>
      </c>
      <c r="AB18" s="19" t="s">
        <v>167</v>
      </c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1:42" ht="60" x14ac:dyDescent="0.25">
      <c r="A19">
        <v>2021</v>
      </c>
      <c r="B19" s="3">
        <v>44287</v>
      </c>
      <c r="C19" s="3">
        <v>44377</v>
      </c>
      <c r="D19" t="s">
        <v>73</v>
      </c>
      <c r="E19" s="22" t="s">
        <v>114</v>
      </c>
      <c r="F19" s="24" t="s">
        <v>103</v>
      </c>
      <c r="G19" s="5" t="s">
        <v>118</v>
      </c>
      <c r="H19" s="6" t="s">
        <v>119</v>
      </c>
      <c r="I19" t="s">
        <v>79</v>
      </c>
      <c r="J19" s="2" t="s">
        <v>149</v>
      </c>
      <c r="K19" s="2" t="s">
        <v>150</v>
      </c>
      <c r="L19" s="2" t="s">
        <v>151</v>
      </c>
      <c r="N19" s="10">
        <v>44344</v>
      </c>
      <c r="O19" s="12">
        <v>44386</v>
      </c>
      <c r="P19" s="2" t="s">
        <v>164</v>
      </c>
      <c r="Q19" s="28" t="s">
        <v>179</v>
      </c>
      <c r="R19" s="18">
        <v>56840</v>
      </c>
      <c r="S19" s="18">
        <v>56840</v>
      </c>
      <c r="W19" t="s">
        <v>83</v>
      </c>
      <c r="Y19" s="2" t="s">
        <v>119</v>
      </c>
      <c r="Z19" s="3">
        <v>44382</v>
      </c>
      <c r="AA19" s="3">
        <v>44382</v>
      </c>
      <c r="AB19" s="19" t="s">
        <v>167</v>
      </c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1:42" ht="60" x14ac:dyDescent="0.25">
      <c r="A20">
        <v>2021</v>
      </c>
      <c r="B20" s="3">
        <v>44287</v>
      </c>
      <c r="C20" s="3">
        <v>44377</v>
      </c>
      <c r="D20" t="s">
        <v>73</v>
      </c>
      <c r="E20" s="23" t="s">
        <v>90</v>
      </c>
      <c r="F20" s="24" t="s">
        <v>104</v>
      </c>
      <c r="G20" s="5" t="s">
        <v>190</v>
      </c>
      <c r="H20" s="6" t="s">
        <v>119</v>
      </c>
      <c r="I20" t="s">
        <v>79</v>
      </c>
      <c r="J20" s="2"/>
      <c r="K20" s="2"/>
      <c r="L20" s="2"/>
      <c r="M20" s="7" t="s">
        <v>121</v>
      </c>
      <c r="N20" s="10">
        <v>44348</v>
      </c>
      <c r="O20" s="12">
        <v>44469</v>
      </c>
      <c r="P20" t="s">
        <v>162</v>
      </c>
      <c r="Q20" s="28" t="s">
        <v>180</v>
      </c>
      <c r="R20" s="18">
        <v>6028814.3899999997</v>
      </c>
      <c r="S20" s="18">
        <v>6028814.3899999997</v>
      </c>
      <c r="W20" t="s">
        <v>83</v>
      </c>
      <c r="Y20" s="2" t="s">
        <v>119</v>
      </c>
      <c r="Z20" s="3">
        <v>44382</v>
      </c>
      <c r="AA20" s="3">
        <v>44382</v>
      </c>
      <c r="AB20" s="19" t="s">
        <v>167</v>
      </c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2" ht="60" x14ac:dyDescent="0.25">
      <c r="A21">
        <v>2021</v>
      </c>
      <c r="B21" s="3">
        <v>44287</v>
      </c>
      <c r="C21" s="3">
        <v>44377</v>
      </c>
      <c r="D21" t="s">
        <v>73</v>
      </c>
      <c r="E21" s="22" t="s">
        <v>91</v>
      </c>
      <c r="F21" s="24" t="s">
        <v>105</v>
      </c>
      <c r="G21" s="5" t="s">
        <v>116</v>
      </c>
      <c r="H21" s="6" t="s">
        <v>119</v>
      </c>
      <c r="I21" t="s">
        <v>79</v>
      </c>
      <c r="J21" s="2" t="s">
        <v>152</v>
      </c>
      <c r="K21" s="2" t="s">
        <v>153</v>
      </c>
      <c r="L21" s="2" t="s">
        <v>154</v>
      </c>
      <c r="N21" s="10">
        <v>44344</v>
      </c>
      <c r="O21" s="12">
        <v>44386</v>
      </c>
      <c r="P21" s="2" t="s">
        <v>164</v>
      </c>
      <c r="Q21" s="28" t="s">
        <v>181</v>
      </c>
      <c r="R21" s="18">
        <v>30999.84</v>
      </c>
      <c r="S21" s="18">
        <v>30999.84</v>
      </c>
      <c r="W21" t="s">
        <v>83</v>
      </c>
      <c r="Y21" s="2" t="s">
        <v>119</v>
      </c>
      <c r="Z21" s="3">
        <v>44382</v>
      </c>
      <c r="AA21" s="3">
        <v>44382</v>
      </c>
      <c r="AB21" s="19" t="s">
        <v>167</v>
      </c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ht="60" x14ac:dyDescent="0.25">
      <c r="A22">
        <v>2021</v>
      </c>
      <c r="B22" s="3">
        <v>44287</v>
      </c>
      <c r="C22" s="3">
        <v>44377</v>
      </c>
      <c r="D22" t="s">
        <v>73</v>
      </c>
      <c r="E22" s="22" t="s">
        <v>115</v>
      </c>
      <c r="F22" s="24" t="s">
        <v>106</v>
      </c>
      <c r="G22" s="5" t="s">
        <v>116</v>
      </c>
      <c r="H22" s="6" t="s">
        <v>119</v>
      </c>
      <c r="I22" t="s">
        <v>79</v>
      </c>
      <c r="J22" s="2" t="s">
        <v>155</v>
      </c>
      <c r="K22" s="2" t="s">
        <v>156</v>
      </c>
      <c r="L22" s="2" t="s">
        <v>157</v>
      </c>
      <c r="N22" s="10">
        <v>44358</v>
      </c>
      <c r="O22" s="12">
        <v>44385</v>
      </c>
      <c r="P22" s="2" t="s">
        <v>164</v>
      </c>
      <c r="Q22" s="28" t="s">
        <v>182</v>
      </c>
      <c r="R22" s="18">
        <v>55331.54</v>
      </c>
      <c r="S22" s="18">
        <v>55331.54</v>
      </c>
      <c r="W22" t="s">
        <v>83</v>
      </c>
      <c r="Y22" s="2" t="s">
        <v>119</v>
      </c>
      <c r="Z22" s="3">
        <v>44382</v>
      </c>
      <c r="AA22" s="3">
        <v>44382</v>
      </c>
      <c r="AB22" s="19" t="s">
        <v>167</v>
      </c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ht="60" x14ac:dyDescent="0.25">
      <c r="A23">
        <v>2021</v>
      </c>
      <c r="B23" s="3">
        <v>44287</v>
      </c>
      <c r="C23" s="3">
        <v>44377</v>
      </c>
      <c r="D23" t="s">
        <v>73</v>
      </c>
      <c r="E23" s="22" t="s">
        <v>92</v>
      </c>
      <c r="F23" s="26" t="s">
        <v>107</v>
      </c>
      <c r="G23" s="5" t="s">
        <v>191</v>
      </c>
      <c r="H23" s="6" t="s">
        <v>119</v>
      </c>
      <c r="I23" t="s">
        <v>79</v>
      </c>
      <c r="J23" s="2" t="s">
        <v>158</v>
      </c>
      <c r="K23" s="2" t="s">
        <v>159</v>
      </c>
      <c r="L23" s="2" t="s">
        <v>160</v>
      </c>
      <c r="N23" s="10">
        <v>44361</v>
      </c>
      <c r="O23" s="12">
        <v>44439</v>
      </c>
      <c r="P23" s="2" t="s">
        <v>163</v>
      </c>
      <c r="Q23" s="28" t="s">
        <v>183</v>
      </c>
      <c r="R23" s="18">
        <v>112500</v>
      </c>
      <c r="S23" s="18">
        <v>112500</v>
      </c>
      <c r="W23" t="s">
        <v>83</v>
      </c>
      <c r="Y23" s="2" t="s">
        <v>119</v>
      </c>
      <c r="Z23" s="3">
        <v>44382</v>
      </c>
      <c r="AA23" s="3">
        <v>44382</v>
      </c>
      <c r="AB23" s="19" t="s">
        <v>167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21" xr:uid="{00000000-0002-0000-0000-000000000000}">
      <formula1>Hidden_13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W8:W121" xr:uid="{00000000-0002-0000-0000-000002000000}">
      <formula1>Hidden_322</formula1>
    </dataValidation>
  </dataValidations>
  <hyperlinks>
    <hyperlink ref="Q8" r:id="rId1" xr:uid="{15A8DC18-3CBD-46D1-B030-3B5F8863DDF7}"/>
    <hyperlink ref="Q9" r:id="rId2" xr:uid="{B0B8B797-F46C-48A4-A1DE-F0B6DDFB8BB2}"/>
    <hyperlink ref="Q10" r:id="rId3" xr:uid="{E351E6F4-28C7-46B2-AE83-1BD9CFF7A177}"/>
    <hyperlink ref="Q11" r:id="rId4" xr:uid="{8E82EA66-73D0-4821-8A16-64B8C882E5AE}"/>
    <hyperlink ref="Q12" r:id="rId5" xr:uid="{6D1B69FA-ACF0-4A8B-8CE6-782C3C1DAE48}"/>
    <hyperlink ref="Q13" r:id="rId6" xr:uid="{17913F8B-B9CD-4E10-9A50-6EC905049CD0}"/>
    <hyperlink ref="Q14" r:id="rId7" xr:uid="{78E9087E-3CA7-4B67-9ACC-48D45290B29E}"/>
    <hyperlink ref="Q15" r:id="rId8" xr:uid="{D4274D4D-27A5-4886-9FDF-A2E572BAB005}"/>
    <hyperlink ref="Q16" r:id="rId9" xr:uid="{F6D5E28C-DE05-478E-A153-C4D0706A43A5}"/>
    <hyperlink ref="Q17" r:id="rId10" xr:uid="{F1D47044-3899-4FE6-BF41-9BD0C7683134}"/>
    <hyperlink ref="Q18" r:id="rId11" xr:uid="{0D810BC3-253B-41A0-B7CC-27115F47ABEC}"/>
    <hyperlink ref="Q19" r:id="rId12" xr:uid="{3F841287-A212-49DD-B4E3-428192FE91A0}"/>
    <hyperlink ref="Q20" r:id="rId13" xr:uid="{735DE9CE-6241-4A35-A5A0-8D8C276B1794}"/>
    <hyperlink ref="Q21" r:id="rId14" xr:uid="{603B9561-EB5D-4E27-8C89-69624230AC6E}"/>
    <hyperlink ref="Q22" r:id="rId15" xr:uid="{DC366414-A4FE-4F05-9BB5-CA2F0737EF0A}"/>
    <hyperlink ref="Q23" r:id="rId16" xr:uid="{4AD45D88-E292-4BEF-988D-06BF95C89D20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ADANELY LOPEZ</cp:lastModifiedBy>
  <cp:lastPrinted>2021-07-12T19:23:28Z</cp:lastPrinted>
  <dcterms:created xsi:type="dcterms:W3CDTF">2021-06-25T14:51:36Z</dcterms:created>
  <dcterms:modified xsi:type="dcterms:W3CDTF">2021-07-13T16:38:30Z</dcterms:modified>
</cp:coreProperties>
</file>